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ST\"/>
    </mc:Choice>
  </mc:AlternateContent>
  <xr:revisionPtr revIDLastSave="0" documentId="13_ncr:1_{44A53D68-61F5-4A9E-83BF-28412F59996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<sst xmlns="http://schemas.openxmlformats.org/spreadsheetml/2006/main" count="180" uniqueCount="101">
  <si>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</si>
  <si>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</si>
  <si>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</si>
  <si>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</si>
  <si>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</si>
  <si>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</si>
  <si>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</si>
  <si>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</si>
  <si>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</si>
  <si>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</si>
  <si>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</si>
  <si>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</si>
  <si>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</si>
  <si>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</si>
  <si>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</si>
  <si>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</si>
  <si>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</si>
  <si>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</si>
  <si>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</si>
  <si>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</si>
  <si>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</si>
  <si>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</si>
  <si>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</si>
  <si>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</si>
  <si>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</si>
  <si>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</si>
  <si>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</si>
  <si>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</si>
  <si>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</si>
  <si>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</si>
  <si>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</si>
  <si>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</si>
  <si>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</si>
  <si>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</si>
  <si>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</si>
  <si>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</si>
  <si>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</si>
  <si>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</si>
  <si>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</si>
  <si>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</si>
  <si>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</si>
  <si>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</si>
  <si>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</si>
  <si>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</si>
  <si>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</si>
  <si>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</si>
  <si>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</si>
  <si>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</si>
  <si>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</si>
  <si>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</si>
  <si>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</si>
  <si>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</si>
  <si>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</si>
  <si>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</si>
  <si>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</si>
  <si>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</si>
  <si>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Fiscalización de los recursos públicos</t>
  </si>
  <si>
    <t>Los entes fiscalizables ejercen correctamente los recursos públicos co apego a la normatividad aplicable</t>
  </si>
  <si>
    <t>Realización de capacitaciones a servidores públicos</t>
  </si>
  <si>
    <t>Recepción de informes de avances de gestión financiera de los entes fiscalizables</t>
  </si>
  <si>
    <t>Realización de auditorías a los entes fiscalizables</t>
  </si>
  <si>
    <t>Realización de seguimientos a los resultados y acciones promovidas de las auditorías</t>
  </si>
  <si>
    <t>Integración de los expedientes de presunta responsabilidad administrativa</t>
  </si>
  <si>
    <t>Admisión de informes de presunta responsabilidad administrativa</t>
  </si>
  <si>
    <t>Razón de recurso observado sin solventar por parte de los entes fiscalizables</t>
  </si>
  <si>
    <t>Porcentaje de avance en la sección rendición de cuentas del diagnóstico de implementación del PBR-SED</t>
  </si>
  <si>
    <t>Porcentaje de eventos de capacitaciones en materia de fiscalización</t>
  </si>
  <si>
    <t>Porcentaje de informes de avance de gestión financiera recibidos de los entes fiscalizables</t>
  </si>
  <si>
    <t>Porcentaje de avance en la realización de auditorías</t>
  </si>
  <si>
    <t>Porcentaje de las etapas del proceso de avance del seguimiento de solventación de auditorías realizadas</t>
  </si>
  <si>
    <t>Porcentaje de avance de expedientes de presunta responsabilidad administrativa elaborados</t>
  </si>
  <si>
    <t>Porcentaje de avance en los acuerdos de calificación de faltas administrativas elaborados</t>
  </si>
  <si>
    <t>Porcentaje de avance en los acuerdos de admisión del informe de presunta responsabilidad administrativa</t>
  </si>
  <si>
    <t>Porcentaje de audiencias iniciales celebradas</t>
  </si>
  <si>
    <t>Eficacia</t>
  </si>
  <si>
    <t>Mide el monto de recurso observado sin solventar por parte de los entes fiscalizables respecto al total de recurso fiscalizado</t>
  </si>
  <si>
    <t>(Monto de recurso fiscalizado sin solventar / Total de recurso fiscalizado)</t>
  </si>
  <si>
    <t>Porcentaje obtenido por la entidad federativa en el nivel de avance de la sección rendición de cuentas del cuestionario aplicado a la entidad federativa</t>
  </si>
  <si>
    <t>(Cociente del resultado obtenido por la entidad federativa en el nivel de avance programado de la sección rendición de cuentas)*100</t>
  </si>
  <si>
    <t>Mide el porcentaje los eventos de capacitaciones en materia de fiscalización realizados</t>
  </si>
  <si>
    <t>(Número de eventos de capacitaciones en materia de fiscalización realizados/Número de eventos de capacitaciones en materia de fiscalización programados) * 100</t>
  </si>
  <si>
    <t>Mide el porcentaje de informes de avance de gestión financiera recibidos de los entes fiscalizables</t>
  </si>
  <si>
    <t>Mide el porcentaje de avance en la realización de auditorías</t>
  </si>
  <si>
    <t>Mide el porcentaje de las etapas del proceso de avance del seguimiento de solventación de auditorías realizadas</t>
  </si>
  <si>
    <t>Mide el porcentaje de avance de expedientes de presunta responsabilidad administrativa elaborados</t>
  </si>
  <si>
    <t>Mide el porcentaje de avance en los acuerdos de calificación de faltas administrativas elaborados</t>
  </si>
  <si>
    <t>Mide el porcentaje de avance en los acuerdos de admisión del informe de presunta responsabilidad administrativa</t>
  </si>
  <si>
    <t>(Número de informes de avance de gestión financiera de los entes fiscalizables recibidos /Número de informes de avance de gestión financiera de los entes fiscalizables programados) *100</t>
  </si>
  <si>
    <t>(Etapas en la realización de auditorías realizadas /Etapas en la realización de auditorías programadas) *100</t>
  </si>
  <si>
    <t>(Etapas del proceso de seguimiento de solventación de auditorías realizadas/Etapas del proceso de seguimiento de solventación de auditorías programadas) *100</t>
  </si>
  <si>
    <t>(Número de expedientes de presunta responsabilidad administrativa elaborados /Número de expedientes de presunta responsabilidad administrativa programados) * 100</t>
  </si>
  <si>
    <t>(Número de acuerdos de calificación de faltas administrativas elaborados /Número de acuerdos de calificación de faltas administrativas programados) * 100</t>
  </si>
  <si>
    <t>(Número de acuerdos de admisión del informe de presunta responsabilidad administrativa admitidos/Número de acuerdos de admisión del informe de presunta responsabilidad administrativa programados) *100</t>
  </si>
  <si>
    <t>Mide el porcentaje de audiencias iniciales celebradas respecto a lo programado</t>
  </si>
  <si>
    <t>(Número de audiencias iniciales celebradas /Número de audiencias iniciales programadas) *100</t>
  </si>
  <si>
    <t>Razón</t>
  </si>
  <si>
    <t>Porcentaje</t>
  </si>
  <si>
    <t>Anual</t>
  </si>
  <si>
    <t>Trimestral</t>
  </si>
  <si>
    <t>Secretaría Técnica</t>
  </si>
  <si>
    <t>https://www.asfeoaxaca.gob.mx/Admin/Transparencia/2024/01Trim/Fraccion IV/POA_2024.pdf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</si>
</sst>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3" fontId="0" fillId="0" borderId="0" xfId="0" applyNumberFormat="1"/>
    <xf numFmtId="10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sfeoaxaca.gob.mx/Admin/Transparencia/2024/01Trim/Fraccion%20IV/POA_2024.pdf" TargetMode="External"/><Relationship Id="rId1" Type="http://schemas.openxmlformats.org/officeDocument/2006/relationships/hyperlink" Target="https://www.asfeoaxaca.gob.mx/Admin/Transparencia/2024/01Trim/Fraccion%20IV/POA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G2" workbookViewId="0">
      <selection activeCell="P23" sqref="P2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6" customWidth="1"/>
    <col min="5" max="5" width="92" customWidth="1"/>
    <col min="6" max="6" width="100.71093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2.5703125" customWidth="1"/>
    <col min="12" max="12" width="10" bestFit="1" customWidth="1"/>
    <col min="13" max="13" width="17.5703125" bestFit="1" customWidth="1"/>
    <col min="14" max="14" width="17.85546875" customWidth="1"/>
    <col min="15" max="15" width="15.42578125" bestFit="1" customWidth="1"/>
    <col min="16" max="16" width="13.140625" customWidth="1"/>
    <col min="17" max="17" width="19.7109375" bestFit="1" customWidth="1"/>
    <col min="18" max="18" width="23.57031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thickBot="1" x14ac:dyDescent="0.3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64</v>
      </c>
      <c r="G8" t="s">
        <v>74</v>
      </c>
      <c r="H8" t="s">
        <v>75</v>
      </c>
      <c r="I8" t="s">
        <v>76</v>
      </c>
      <c r="J8" t="s">
        <v>95</v>
      </c>
      <c r="K8" t="s">
        <v>97</v>
      </c>
      <c r="L8">
        <v>2022</v>
      </c>
      <c r="M8">
        <v>0.15</v>
      </c>
      <c r="N8">
        <v>0.15</v>
      </c>
      <c r="O8">
        <v>0.15</v>
      </c>
      <c r="P8" t="s">
        <v>55</v>
      </c>
      <c r="Q8" s="10" t="s">
        <v>100</v>
      </c>
      <c r="R8" t="s">
        <v>99</v>
      </c>
      <c r="S8" s="2">
        <v>45407</v>
      </c>
      <c r="T8" s="6"/>
    </row>
    <row r="9" spans="1:20" ht="15.75" thickBot="1" x14ac:dyDescent="0.3">
      <c r="A9">
        <v>2024</v>
      </c>
      <c r="B9" s="2">
        <v>45292</v>
      </c>
      <c r="C9" s="2">
        <v>45382</v>
      </c>
      <c r="D9" t="s">
        <v>56</v>
      </c>
      <c r="E9" t="s">
        <v>57</v>
      </c>
      <c r="F9" t="s">
        <v>65</v>
      </c>
      <c r="G9" t="s">
        <v>74</v>
      </c>
      <c r="H9" t="s">
        <v>77</v>
      </c>
      <c r="I9" t="s">
        <v>78</v>
      </c>
      <c r="J9" t="s">
        <v>96</v>
      </c>
      <c r="K9" t="s">
        <v>97</v>
      </c>
      <c r="L9">
        <v>2020</v>
      </c>
      <c r="M9">
        <v>90</v>
      </c>
      <c r="N9">
        <v>90</v>
      </c>
      <c r="O9">
        <v>90</v>
      </c>
      <c r="P9" t="s">
        <v>54</v>
      </c>
      <c r="Q9" s="10" t="s">
        <v>100</v>
      </c>
      <c r="R9" t="s">
        <v>99</v>
      </c>
      <c r="S9" s="2">
        <v>45407</v>
      </c>
      <c r="T9" s="6"/>
    </row>
    <row r="10" spans="1:20" ht="15.75" thickBot="1" x14ac:dyDescent="0.3">
      <c r="A10">
        <v>2024</v>
      </c>
      <c r="B10" s="2">
        <v>45292</v>
      </c>
      <c r="C10" s="2">
        <v>45382</v>
      </c>
      <c r="D10" t="s">
        <v>56</v>
      </c>
      <c r="E10" t="s">
        <v>58</v>
      </c>
      <c r="F10" t="s">
        <v>66</v>
      </c>
      <c r="G10" t="s">
        <v>74</v>
      </c>
      <c r="H10" t="s">
        <v>79</v>
      </c>
      <c r="I10" t="s">
        <v>80</v>
      </c>
      <c r="J10" t="s">
        <v>96</v>
      </c>
      <c r="K10" t="s">
        <v>98</v>
      </c>
      <c r="L10">
        <v>2022</v>
      </c>
      <c r="M10">
        <v>94</v>
      </c>
      <c r="N10">
        <v>94</v>
      </c>
      <c r="O10" s="3">
        <v>1</v>
      </c>
      <c r="P10" t="s">
        <v>54</v>
      </c>
      <c r="Q10" s="10" t="s">
        <v>100</v>
      </c>
      <c r="R10" t="s">
        <v>99</v>
      </c>
      <c r="S10" s="2">
        <v>45407</v>
      </c>
      <c r="T10" s="6"/>
    </row>
    <row r="11" spans="1:20" ht="15.75" thickBot="1" x14ac:dyDescent="0.3">
      <c r="A11">
        <v>2024</v>
      </c>
      <c r="B11" s="2">
        <v>45292</v>
      </c>
      <c r="C11" s="2">
        <v>45382</v>
      </c>
      <c r="D11" t="s">
        <v>56</v>
      </c>
      <c r="E11" t="s">
        <v>59</v>
      </c>
      <c r="F11" t="s">
        <v>67</v>
      </c>
      <c r="G11" t="s">
        <v>74</v>
      </c>
      <c r="H11" t="s">
        <v>81</v>
      </c>
      <c r="I11" t="s">
        <v>87</v>
      </c>
      <c r="J11" t="s">
        <v>96</v>
      </c>
      <c r="K11" t="s">
        <v>98</v>
      </c>
      <c r="L11">
        <v>2022</v>
      </c>
      <c r="M11" s="4">
        <v>2284</v>
      </c>
      <c r="N11" s="4">
        <v>2284</v>
      </c>
      <c r="O11" s="5">
        <v>0.96850000000000003</v>
      </c>
      <c r="P11" t="s">
        <v>54</v>
      </c>
      <c r="Q11" s="10" t="s">
        <v>100</v>
      </c>
      <c r="R11" t="s">
        <v>99</v>
      </c>
      <c r="S11" s="2">
        <v>45407</v>
      </c>
      <c r="T11" s="6"/>
    </row>
    <row r="12" spans="1:20" ht="15.75" thickBot="1" x14ac:dyDescent="0.3">
      <c r="A12">
        <v>2024</v>
      </c>
      <c r="B12" s="2">
        <v>45292</v>
      </c>
      <c r="C12" s="2">
        <v>45382</v>
      </c>
      <c r="D12" t="s">
        <v>56</v>
      </c>
      <c r="E12" t="s">
        <v>60</v>
      </c>
      <c r="F12" t="s">
        <v>68</v>
      </c>
      <c r="G12" t="s">
        <v>74</v>
      </c>
      <c r="H12" t="s">
        <v>82</v>
      </c>
      <c r="I12" t="s">
        <v>88</v>
      </c>
      <c r="J12" t="s">
        <v>96</v>
      </c>
      <c r="K12" t="s">
        <v>98</v>
      </c>
      <c r="L12">
        <v>2022</v>
      </c>
      <c r="M12">
        <v>404</v>
      </c>
      <c r="N12">
        <v>696</v>
      </c>
      <c r="O12" s="5">
        <v>1.0172000000000001</v>
      </c>
      <c r="P12" t="s">
        <v>54</v>
      </c>
      <c r="Q12" s="10" t="s">
        <v>100</v>
      </c>
      <c r="R12" t="s">
        <v>99</v>
      </c>
      <c r="S12" s="2">
        <v>45407</v>
      </c>
      <c r="T12" s="6"/>
    </row>
    <row r="13" spans="1:20" ht="15.75" thickBot="1" x14ac:dyDescent="0.3">
      <c r="A13">
        <v>2024</v>
      </c>
      <c r="B13" s="2">
        <v>45292</v>
      </c>
      <c r="C13" s="2">
        <v>45382</v>
      </c>
      <c r="D13" t="s">
        <v>56</v>
      </c>
      <c r="E13" t="s">
        <v>61</v>
      </c>
      <c r="F13" t="s">
        <v>69</v>
      </c>
      <c r="G13" t="s">
        <v>74</v>
      </c>
      <c r="H13" t="s">
        <v>83</v>
      </c>
      <c r="I13" t="s">
        <v>89</v>
      </c>
      <c r="J13" t="s">
        <v>96</v>
      </c>
      <c r="K13" t="s">
        <v>98</v>
      </c>
      <c r="L13">
        <v>2022</v>
      </c>
      <c r="M13">
        <v>412</v>
      </c>
      <c r="N13">
        <v>558</v>
      </c>
      <c r="O13" s="5">
        <v>0.57140000000000002</v>
      </c>
      <c r="P13" t="s">
        <v>54</v>
      </c>
      <c r="Q13" s="10" t="s">
        <v>100</v>
      </c>
      <c r="R13" t="s">
        <v>99</v>
      </c>
      <c r="S13" s="2">
        <v>45407</v>
      </c>
      <c r="T13" s="6"/>
    </row>
    <row r="14" spans="1:20" ht="15.75" thickBot="1" x14ac:dyDescent="0.3">
      <c r="A14">
        <v>2024</v>
      </c>
      <c r="B14" s="2">
        <v>45292</v>
      </c>
      <c r="C14" s="2">
        <v>45382</v>
      </c>
      <c r="D14" t="s">
        <v>56</v>
      </c>
      <c r="E14" t="s">
        <v>62</v>
      </c>
      <c r="F14" t="s">
        <v>70</v>
      </c>
      <c r="G14" t="s">
        <v>74</v>
      </c>
      <c r="H14" t="s">
        <v>84</v>
      </c>
      <c r="I14" t="s">
        <v>90</v>
      </c>
      <c r="J14" t="s">
        <v>96</v>
      </c>
      <c r="K14" t="s">
        <v>98</v>
      </c>
      <c r="L14">
        <v>0</v>
      </c>
      <c r="M14">
        <v>94</v>
      </c>
      <c r="N14">
        <v>94</v>
      </c>
      <c r="O14" s="5">
        <v>1.5</v>
      </c>
      <c r="P14" t="s">
        <v>54</v>
      </c>
      <c r="Q14" s="10" t="s">
        <v>100</v>
      </c>
      <c r="R14" t="s">
        <v>99</v>
      </c>
      <c r="S14" s="2">
        <v>45407</v>
      </c>
      <c r="T14" s="6"/>
    </row>
    <row r="15" spans="1:20" ht="15.75" thickBot="1" x14ac:dyDescent="0.3">
      <c r="A15">
        <v>2024</v>
      </c>
      <c r="B15" s="2">
        <v>45292</v>
      </c>
      <c r="C15" s="2">
        <v>45382</v>
      </c>
      <c r="D15" t="s">
        <v>56</v>
      </c>
      <c r="E15" t="s">
        <v>62</v>
      </c>
      <c r="F15" t="s">
        <v>71</v>
      </c>
      <c r="G15" t="s">
        <v>74</v>
      </c>
      <c r="H15" t="s">
        <v>85</v>
      </c>
      <c r="I15" t="s">
        <v>91</v>
      </c>
      <c r="J15" t="s">
        <v>96</v>
      </c>
      <c r="K15" t="s">
        <v>98</v>
      </c>
      <c r="L15">
        <v>0</v>
      </c>
      <c r="M15">
        <v>94</v>
      </c>
      <c r="N15">
        <v>74</v>
      </c>
      <c r="O15" s="5">
        <v>0.4</v>
      </c>
      <c r="P15" t="s">
        <v>54</v>
      </c>
      <c r="Q15" s="10" t="s">
        <v>100</v>
      </c>
      <c r="R15" t="s">
        <v>99</v>
      </c>
      <c r="S15" s="2">
        <v>45407</v>
      </c>
      <c r="T15" s="6"/>
    </row>
    <row r="16" spans="1:20" ht="15.75" thickBot="1" x14ac:dyDescent="0.3">
      <c r="A16">
        <v>2024</v>
      </c>
      <c r="B16" s="2">
        <v>45292</v>
      </c>
      <c r="C16" s="2">
        <v>45382</v>
      </c>
      <c r="D16" t="s">
        <v>56</v>
      </c>
      <c r="E16" t="s">
        <v>63</v>
      </c>
      <c r="F16" t="s">
        <v>72</v>
      </c>
      <c r="G16" t="s">
        <v>74</v>
      </c>
      <c r="H16" t="s">
        <v>86</v>
      </c>
      <c r="I16" t="s">
        <v>92</v>
      </c>
      <c r="J16" t="s">
        <v>96</v>
      </c>
      <c r="K16" t="s">
        <v>98</v>
      </c>
      <c r="L16">
        <v>0</v>
      </c>
      <c r="M16">
        <v>107</v>
      </c>
      <c r="N16">
        <v>74</v>
      </c>
      <c r="O16" s="5">
        <v>0</v>
      </c>
      <c r="P16" t="s">
        <v>54</v>
      </c>
      <c r="Q16" s="10" t="s">
        <v>100</v>
      </c>
      <c r="R16" t="s">
        <v>99</v>
      </c>
      <c r="S16" s="2">
        <v>45407</v>
      </c>
      <c r="T16" s="6"/>
    </row>
    <row r="17" spans="1:20" ht="15.75" thickBot="1" x14ac:dyDescent="0.3">
      <c r="A17">
        <v>2024</v>
      </c>
      <c r="B17" s="2">
        <v>45292</v>
      </c>
      <c r="C17" s="2">
        <v>45382</v>
      </c>
      <c r="D17" t="s">
        <v>56</v>
      </c>
      <c r="E17" t="s">
        <v>63</v>
      </c>
      <c r="F17" t="s">
        <v>73</v>
      </c>
      <c r="G17" t="s">
        <v>74</v>
      </c>
      <c r="H17" t="s">
        <v>93</v>
      </c>
      <c r="I17" t="s">
        <v>94</v>
      </c>
      <c r="J17" t="s">
        <v>96</v>
      </c>
      <c r="K17" t="s">
        <v>98</v>
      </c>
      <c r="L17">
        <v>0</v>
      </c>
      <c r="M17">
        <v>107</v>
      </c>
      <c r="N17">
        <v>74</v>
      </c>
      <c r="O17" s="5">
        <v>0</v>
      </c>
      <c r="P17" t="s">
        <v>54</v>
      </c>
      <c r="Q17" s="10" t="s">
        <v>100</v>
      </c>
      <c r="R17" t="s">
        <v>99</v>
      </c>
      <c r="S17" s="2">
        <v>45407</v>
      </c>
      <c r="T17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hyperlinks>
    <hyperlink ref="Q8" r:id="rId1" xr:uid="{DD715C9F-6881-4AA3-BFC1-22CD0B5E1E1E}"/>
    <hyperlink ref="Q9:Q17" r:id="rId2" display="https://www.asfeoaxaca.gob.mx/Admin/Transparencia/2024/01Trim/Fraccion IV/POA_2024.pdf" xr:uid="{B43560E7-F888-4037-869D-D7FF81562F7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SECTEC1</cp:lastModifiedBy>
  <dcterms:created xsi:type="dcterms:W3CDTF">2024-04-05T18:43:31Z</dcterms:created>
  <dcterms:modified xsi:type="dcterms:W3CDTF">2024-04-25T18:16:51Z</dcterms:modified>
</cp:coreProperties>
</file>